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<sst xmlns="http://schemas.openxmlformats.org/spreadsheetml/2006/main" count="22" uniqueCount="19">
  <si>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Номер</t>
  </si>
  <si>
    <t>Форма</t>
  </si>
  <si>
    <t>Дата</t>
  </si>
  <si>
    <t>_________________________</t>
  </si>
  <si>
    <t>Подпись</t>
  </si>
  <si>
    <t>Целостность образа</t>
  </si>
  <si>
    <t>ФИО участника</t>
  </si>
  <si>
    <t>ИТОГО</t>
  </si>
  <si>
    <t>МЕСТО</t>
  </si>
  <si>
    <t xml:space="preserve">Номинация "Женский модный образ. Full Fashion Look"  </t>
  </si>
  <si>
    <t>Авторская идея</t>
  </si>
  <si>
    <t>Категория: без разделения</t>
  </si>
  <si>
    <t>Сыряченко Ольга</t>
  </si>
  <si>
    <t>Киселева Анна</t>
  </si>
  <si>
    <t>Люмин Юрий</t>
  </si>
  <si>
    <t xml:space="preserve">Отборочный Чемпионат "Кубок Запорожья"  </t>
  </si>
  <si>
    <t>23 ноября 2017г. - г. Запорожье</t>
  </si>
  <si>
    <t>Судья: Цюра Ирина,Ткачева Виктория, Булавинова Ольга, Вавило Виктория, Соколова Светлана</t>
  </si>
  <si>
    <t xml:space="preserve">Номинация "Мужской модный образ Full Fashion Look"  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</si>
</sst>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8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0" fillId="0" borderId="10" xfId="0" applyFont="1" applyFill="1" applyBorder="1" applyAlignment="1">
      <alignment horizontal="center" vertical="center"/>
    </xf>
    <xf numFmtId="0" fontId="41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10" borderId="10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9.421875" style="0" customWidth="1"/>
    <col min="2" max="2" width="31.28125" style="0" customWidth="1"/>
    <col min="3" max="3" width="4.7109375" style="0" customWidth="1"/>
    <col min="4" max="5" width="4.57421875" style="0" customWidth="1"/>
    <col min="6" max="7" width="4.28125" style="0" hidden="1" customWidth="1"/>
    <col min="8" max="8" width="3.8515625" style="0" hidden="1" customWidth="1"/>
    <col min="9" max="9" width="7.7109375" style="0" customWidth="1"/>
    <col min="10" max="10" width="6.8515625" style="0" customWidth="1"/>
    <col min="11" max="11" width="7.7109375" style="0" customWidth="1"/>
    <col min="12" max="14" width="4.8515625" style="0" hidden="1" customWidth="1"/>
    <col min="15" max="15" width="6.8515625" style="0" customWidth="1"/>
    <col min="16" max="16" width="6.421875" style="0" customWidth="1"/>
    <col min="17" max="17" width="6.00390625" style="0" customWidth="1"/>
    <col min="18" max="19" width="5.140625" style="0" hidden="1" customWidth="1"/>
    <col min="20" max="20" width="5.00390625" style="0" hidden="1" customWidth="1"/>
    <col min="21" max="21" width="4.7109375" style="0" hidden="1" customWidth="1"/>
  </cols>
  <sheetData>
    <row r="1" spans="1:23" ht="21.7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1.75" customHeight="1">
      <c r="A2" s="36" t="s">
        <v>16</v>
      </c>
      <c r="B2" s="36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1" ht="20.25" customHeight="1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0" ht="17.25" customHeight="1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5"/>
      <c r="Q4" s="5"/>
      <c r="R4" s="5"/>
      <c r="S4" s="5"/>
      <c r="T4" s="5"/>
    </row>
    <row r="5" spans="1:23" ht="21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9.5" customHeight="1">
      <c r="A6" s="19" t="s">
        <v>0</v>
      </c>
      <c r="B6" s="20" t="s">
        <v>6</v>
      </c>
      <c r="C6" s="32" t="s">
        <v>1</v>
      </c>
      <c r="D6" s="33"/>
      <c r="E6" s="33"/>
      <c r="F6" s="33"/>
      <c r="G6" s="33"/>
      <c r="H6" s="34"/>
      <c r="I6" s="32" t="s">
        <v>5</v>
      </c>
      <c r="J6" s="33"/>
      <c r="K6" s="33"/>
      <c r="L6" s="33"/>
      <c r="M6" s="33"/>
      <c r="N6" s="34"/>
      <c r="O6" s="35" t="s">
        <v>10</v>
      </c>
      <c r="P6" s="35"/>
      <c r="Q6" s="35"/>
      <c r="R6" s="35"/>
      <c r="S6" s="35"/>
      <c r="T6" s="35"/>
      <c r="U6" s="35"/>
      <c r="V6" s="22" t="s">
        <v>7</v>
      </c>
      <c r="W6" s="7" t="s">
        <v>8</v>
      </c>
    </row>
    <row r="7" spans="1:23" ht="19.5" customHeight="1">
      <c r="A7" s="21"/>
      <c r="B7" s="25" t="s">
        <v>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3"/>
      <c r="Q7" s="23"/>
      <c r="R7" s="23"/>
      <c r="S7" s="23"/>
      <c r="T7" s="23"/>
      <c r="U7" s="23"/>
      <c r="V7" s="6"/>
      <c r="W7" s="7"/>
    </row>
    <row r="8" spans="1:23" ht="19.5" customHeight="1">
      <c r="A8" s="19">
        <v>1</v>
      </c>
      <c r="B8" s="12" t="s">
        <v>14</v>
      </c>
      <c r="C8" s="14">
        <v>29</v>
      </c>
      <c r="D8" s="14">
        <v>29</v>
      </c>
      <c r="E8" s="14">
        <v>29</v>
      </c>
      <c r="F8" s="14"/>
      <c r="G8" s="14"/>
      <c r="H8" s="14"/>
      <c r="I8" s="14">
        <v>29</v>
      </c>
      <c r="J8" s="14">
        <v>29</v>
      </c>
      <c r="K8" s="14">
        <v>29</v>
      </c>
      <c r="L8" s="14"/>
      <c r="M8" s="14"/>
      <c r="N8" s="14"/>
      <c r="O8" s="14">
        <v>29</v>
      </c>
      <c r="P8" s="14">
        <v>29</v>
      </c>
      <c r="Q8" s="14">
        <v>29</v>
      </c>
      <c r="R8" s="14"/>
      <c r="S8" s="14"/>
      <c r="T8" s="14"/>
      <c r="U8" s="14"/>
      <c r="V8" s="6">
        <f>SUM(C8:S8)</f>
        <v>261</v>
      </c>
      <c r="W8" s="7">
        <v>2</v>
      </c>
    </row>
    <row r="9" spans="1:23" ht="19.5" customHeight="1">
      <c r="A9" s="19">
        <v>3</v>
      </c>
      <c r="B9" s="12" t="s">
        <v>13</v>
      </c>
      <c r="C9" s="14">
        <v>28</v>
      </c>
      <c r="D9" s="14">
        <v>28</v>
      </c>
      <c r="E9" s="14">
        <v>28</v>
      </c>
      <c r="F9" s="14"/>
      <c r="G9" s="14"/>
      <c r="H9" s="14"/>
      <c r="I9" s="14">
        <v>28</v>
      </c>
      <c r="J9" s="14">
        <v>28</v>
      </c>
      <c r="K9" s="14">
        <v>28</v>
      </c>
      <c r="L9" s="14"/>
      <c r="M9" s="14"/>
      <c r="N9" s="14"/>
      <c r="O9" s="14">
        <v>28</v>
      </c>
      <c r="P9" s="14">
        <v>28</v>
      </c>
      <c r="Q9" s="14">
        <v>28</v>
      </c>
      <c r="R9" s="15"/>
      <c r="S9" s="15"/>
      <c r="T9" s="15"/>
      <c r="U9" s="16"/>
      <c r="V9" s="6">
        <f>SUM(C9:S9)</f>
        <v>252</v>
      </c>
      <c r="W9" s="18">
        <v>3</v>
      </c>
    </row>
    <row r="10" spans="1:23" ht="19.5" customHeight="1">
      <c r="A10" s="19">
        <v>2</v>
      </c>
      <c r="B10" s="12" t="s">
        <v>12</v>
      </c>
      <c r="C10" s="14">
        <v>27</v>
      </c>
      <c r="D10" s="14">
        <v>27</v>
      </c>
      <c r="E10" s="14">
        <v>27</v>
      </c>
      <c r="F10" s="14"/>
      <c r="G10" s="14"/>
      <c r="H10" s="14"/>
      <c r="I10" s="14">
        <v>27</v>
      </c>
      <c r="J10" s="14">
        <v>27</v>
      </c>
      <c r="K10" s="14">
        <v>27</v>
      </c>
      <c r="L10" s="14"/>
      <c r="M10" s="14"/>
      <c r="N10" s="14"/>
      <c r="O10" s="14">
        <v>27</v>
      </c>
      <c r="P10" s="14">
        <v>27</v>
      </c>
      <c r="Q10" s="14">
        <v>27</v>
      </c>
      <c r="R10" s="15"/>
      <c r="S10" s="15"/>
      <c r="T10" s="15"/>
      <c r="U10" s="16"/>
      <c r="V10" s="6">
        <f>SUM(C10:S10)</f>
        <v>243</v>
      </c>
      <c r="W10" s="17"/>
    </row>
    <row r="11" spans="1:23" ht="19.5" customHeight="1">
      <c r="A11" s="21"/>
      <c r="B11" s="25" t="s">
        <v>18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14"/>
      <c r="Q11" s="14"/>
      <c r="R11" s="15"/>
      <c r="S11" s="15"/>
      <c r="T11" s="15"/>
      <c r="U11" s="16"/>
      <c r="V11" s="6"/>
      <c r="W11" s="17"/>
    </row>
    <row r="12" spans="1:23" ht="19.5" customHeight="1">
      <c r="A12" s="21">
        <v>1</v>
      </c>
      <c r="B12" s="12" t="s">
        <v>14</v>
      </c>
      <c r="C12" s="14">
        <v>28</v>
      </c>
      <c r="D12" s="14">
        <v>28</v>
      </c>
      <c r="E12" s="14">
        <v>28</v>
      </c>
      <c r="F12" s="14"/>
      <c r="G12" s="14"/>
      <c r="H12" s="14"/>
      <c r="I12" s="14">
        <v>28</v>
      </c>
      <c r="J12" s="14">
        <v>29</v>
      </c>
      <c r="K12" s="14">
        <v>28</v>
      </c>
      <c r="L12" s="14"/>
      <c r="M12" s="14"/>
      <c r="N12" s="14"/>
      <c r="O12" s="14">
        <v>28</v>
      </c>
      <c r="P12" s="14">
        <v>28</v>
      </c>
      <c r="Q12" s="14">
        <v>28</v>
      </c>
      <c r="R12" s="8"/>
      <c r="S12" s="8"/>
      <c r="T12" s="8"/>
      <c r="U12" s="24">
        <f>SUM(C12:T12)</f>
        <v>253</v>
      </c>
      <c r="V12" s="6">
        <f>SUM(U12)</f>
        <v>253</v>
      </c>
      <c r="W12" s="18">
        <v>3</v>
      </c>
    </row>
    <row r="13" spans="1:23" ht="19.5" customHeight="1">
      <c r="A13" s="21"/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6"/>
      <c r="V13" s="6"/>
      <c r="W13" s="17"/>
    </row>
    <row r="14" spans="1:23" ht="19.5" customHeight="1" hidden="1">
      <c r="A14" s="1"/>
      <c r="B14" s="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  <c r="V14" s="10"/>
      <c r="W14" s="11"/>
    </row>
    <row r="15" spans="1:23" ht="19.5" customHeight="1" hidden="1">
      <c r="A15" s="1"/>
      <c r="B15" s="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  <c r="V15" s="10"/>
      <c r="W15" s="11"/>
    </row>
    <row r="16" spans="1:23" ht="19.5" customHeight="1" hidden="1">
      <c r="A16" s="1"/>
      <c r="B16" s="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10"/>
      <c r="W16" s="11"/>
    </row>
    <row r="17" spans="1:23" ht="19.5" customHeight="1" hidden="1">
      <c r="A17" s="1"/>
      <c r="B17" s="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  <c r="V17" s="10"/>
      <c r="W17" s="11"/>
    </row>
    <row r="18" spans="1:23" ht="19.5" customHeight="1" hidden="1">
      <c r="A18" s="4"/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1"/>
    </row>
    <row r="19" spans="1:23" ht="19.5" customHeight="1" hidden="1">
      <c r="A19" s="2"/>
      <c r="B19" s="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1"/>
    </row>
    <row r="20" spans="1:23" ht="19.5" customHeight="1" hidden="1">
      <c r="A20" s="2"/>
      <c r="B20" s="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1"/>
    </row>
    <row r="21" spans="1:23" ht="19.5" customHeight="1" hidden="1">
      <c r="A21" s="2"/>
      <c r="B21" s="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1"/>
    </row>
    <row r="22" spans="1:23" ht="19.5" customHeight="1" hidden="1">
      <c r="A22" s="2"/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1"/>
    </row>
    <row r="23" spans="1:23" ht="19.5" customHeight="1" hidden="1">
      <c r="A23" s="2"/>
      <c r="B23" s="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1"/>
    </row>
    <row r="24" spans="1:23" ht="19.5" customHeight="1" hidden="1">
      <c r="A24" s="2"/>
      <c r="B24" s="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1"/>
    </row>
    <row r="25" spans="1:23" ht="19.5" customHeight="1" hidden="1">
      <c r="A25" s="2"/>
      <c r="B25" s="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1"/>
    </row>
    <row r="26" spans="1:23" ht="19.5" customHeight="1" hidden="1">
      <c r="A26" s="2"/>
      <c r="B26" s="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1"/>
    </row>
    <row r="27" spans="1:23" ht="19.5" customHeight="1" hidden="1">
      <c r="A27" s="2"/>
      <c r="B27" s="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1"/>
    </row>
    <row r="28" spans="1:23" ht="19.5" customHeight="1" hidden="1">
      <c r="A28" s="2"/>
      <c r="B28" s="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1"/>
    </row>
    <row r="30" spans="9:21" ht="15" hidden="1">
      <c r="I30" s="3" t="s">
        <v>2</v>
      </c>
      <c r="J30" s="3"/>
      <c r="K30" s="3"/>
      <c r="L30" s="3"/>
      <c r="M30" s="3"/>
      <c r="N30" s="3"/>
      <c r="O30" s="30" t="s">
        <v>3</v>
      </c>
      <c r="P30" s="30"/>
      <c r="Q30" s="30"/>
      <c r="R30" s="30"/>
      <c r="S30" s="30"/>
      <c r="T30" s="30"/>
      <c r="U30" s="30"/>
    </row>
    <row r="31" spans="9:21" ht="27" customHeight="1" hidden="1">
      <c r="I31" s="3" t="s">
        <v>4</v>
      </c>
      <c r="J31" s="3"/>
      <c r="K31" s="3"/>
      <c r="L31" s="3"/>
      <c r="M31" s="3"/>
      <c r="N31" s="3"/>
      <c r="O31" s="30" t="s">
        <v>3</v>
      </c>
      <c r="P31" s="30"/>
      <c r="Q31" s="30"/>
      <c r="R31" s="30"/>
      <c r="S31" s="30"/>
      <c r="T31" s="30"/>
      <c r="U31" s="30"/>
    </row>
  </sheetData>
  <sheetProtection/>
  <mergeCells count="12">
    <mergeCell ref="A3:U3"/>
    <mergeCell ref="A2:B2"/>
    <mergeCell ref="B7:O7"/>
    <mergeCell ref="B11:O11"/>
    <mergeCell ref="A5:W5"/>
    <mergeCell ref="A1:W1"/>
    <mergeCell ref="O30:U30"/>
    <mergeCell ref="O31:U31"/>
    <mergeCell ref="A4:O4"/>
    <mergeCell ref="C6:H6"/>
    <mergeCell ref="I6:N6"/>
    <mergeCell ref="O6:U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2017-11-23T14:00:37Z</cp:lastPrinted>
  <dcterms:created xsi:type="dcterms:W3CDTF">1996-10-08T23:32:33Z</dcterms:created>
  <dcterms:modified xsi:type="dcterms:W3CDTF">2017-12-08T12:49:13Z</dcterms:modified>
  <cp:category/>
  <cp:version/>
  <cp:contentType/>
  <cp:contentStatus/>
</cp:coreProperties>
</file>