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"/>
    </mc:Choice>
  </mc:AlternateContent>
  <xr:revisionPtr revIDLastSave="0" documentId="13_ncr:1_{D5B2A15E-8D3E-4300-B87D-E270655006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 s="1"/>
  <c r="N11" i="1" l="1"/>
</calcChain>
</file>

<file path=xl/sharedStrings.xml><?xml version="1.0" encoding="utf-8"?>
<sst xmlns="http://schemas.openxmlformats.org/spreadsheetml/2006/main" count="17" uniqueCount="17">
  <si>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</si>
  <si>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</si>
  <si>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</si>
  <si>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</si>
  <si>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</si>
  <si>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</si>
  <si>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</si>
  <si>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</si>
  <si>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</si>
  <si>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</si>
  <si>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Номінація:Весільна зачіска 2 ВИД</t>
  </si>
  <si>
    <t>Юніори</t>
  </si>
  <si>
    <t>Розман Світлана</t>
  </si>
  <si>
    <t>Філіп</t>
  </si>
  <si>
    <t>Мурадян</t>
  </si>
  <si>
    <t>Матирний</t>
  </si>
  <si>
    <t>Баланюк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</si>
</sst>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Normal="100" workbookViewId="0">
      <selection activeCell="S15" sqref="S15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10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13</v>
      </c>
      <c r="E7" t="s">
        <v>14</v>
      </c>
      <c r="F7" t="s">
        <v>15</v>
      </c>
      <c r="G7" t="s">
        <v>16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1</v>
      </c>
      <c r="C11" s="5" t="s">
        <v>12</v>
      </c>
      <c r="D11" s="5">
        <v>30</v>
      </c>
      <c r="E11" s="5">
        <v>29</v>
      </c>
      <c r="F11" s="5">
        <v>28</v>
      </c>
      <c r="G11" s="5">
        <v>28</v>
      </c>
      <c r="H11" s="5"/>
      <c r="I11" s="5"/>
      <c r="J11" s="5"/>
      <c r="K11" s="5">
        <f>L11/3</f>
        <v>29</v>
      </c>
      <c r="L11" s="5">
        <f>D11+E11+F11</f>
        <v>87</v>
      </c>
      <c r="M11" s="5"/>
      <c r="N11" s="5">
        <f>L11-M11</f>
        <v>87</v>
      </c>
      <c r="O11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2025-06-05T12:29:17Z</dcterms:modified>
</cp:coreProperties>
</file>