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<sst xmlns="http://schemas.openxmlformats.org/spreadsheetml/2006/main" count="27" uniqueCount="27">
  <si>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</si>
  <si>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</si>
  <si>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</si>
  <si>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</si>
  <si>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</si>
  <si>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</si>
  <si>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</si>
  <si>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</si>
  <si>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</si>
  <si>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</si>
  <si>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</si>
  <si>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Євтихова</t>
  </si>
  <si>
    <t>Передерій</t>
  </si>
  <si>
    <t>Сердюк</t>
  </si>
  <si>
    <t>Юніори</t>
  </si>
  <si>
    <t>Чумакова Олена</t>
  </si>
  <si>
    <t>Лозова Анна</t>
  </si>
  <si>
    <t>Мацко Катерина</t>
  </si>
  <si>
    <t>Салонний постер</t>
  </si>
  <si>
    <t>Маценко Анна</t>
  </si>
  <si>
    <t>Руденко Наталя</t>
  </si>
  <si>
    <t>Білоус Олена</t>
  </si>
  <si>
    <t>Дерець Аліна</t>
  </si>
  <si>
    <t>Сергієнко Катерина</t>
  </si>
  <si>
    <t>Рудєва Анна</t>
  </si>
  <si>
    <t>Федоренко Анна</t>
  </si>
  <si>
    <t>Клименко Тетяна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</si>
</sst>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20" sqref="AQ2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10</v>
      </c>
      <c r="E5" s="62"/>
      <c r="F5" s="62"/>
      <c r="G5" s="62"/>
      <c r="H5" s="62"/>
      <c r="I5" s="62"/>
      <c r="J5" s="62"/>
      <c r="K5" s="62"/>
      <c r="L5" s="63"/>
      <c r="M5" s="61" t="s">
        <v>11</v>
      </c>
      <c r="N5" s="62"/>
      <c r="O5" s="62"/>
      <c r="P5" s="62"/>
      <c r="Q5" s="62"/>
      <c r="R5" s="62"/>
      <c r="S5" s="62"/>
      <c r="T5" s="62"/>
      <c r="U5" s="63"/>
      <c r="V5" s="61" t="s">
        <v>12</v>
      </c>
      <c r="W5" s="62"/>
      <c r="X5" s="62"/>
      <c r="Y5" s="62"/>
      <c r="Z5" s="62"/>
      <c r="AA5" s="62"/>
      <c r="AB5" s="62"/>
      <c r="AC5" s="62"/>
      <c r="AD5" s="63"/>
      <c r="AE5" s="61" t="s">
        <v>13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/>
      <c r="B8" s="44" t="s">
        <v>9</v>
      </c>
      <c r="C8" s="3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24"/>
      <c r="AO8" s="24"/>
      <c r="AP8" s="60">
        <f aca="true" t="shared" si="0" ref="AP8:AP21">SUM(D8:AM8)/3-AO8</f>
        <v>0</v>
      </c>
      <c r="AQ8" s="50"/>
      <c r="AR8" s="15"/>
    </row>
    <row r="9" spans="1:44" s="16" customFormat="1" ht="15">
      <c r="A9" s="13">
        <v>1</v>
      </c>
      <c r="B9" s="44" t="s">
        <v>20</v>
      </c>
      <c r="C9" s="51">
        <v>3</v>
      </c>
      <c r="D9" s="38">
        <v>28</v>
      </c>
      <c r="E9" s="38">
        <v>28</v>
      </c>
      <c r="F9" s="38">
        <v>28</v>
      </c>
      <c r="G9" s="38">
        <v>28</v>
      </c>
      <c r="H9" s="38">
        <v>28</v>
      </c>
      <c r="I9" s="38">
        <v>28</v>
      </c>
      <c r="J9" s="38">
        <v>28</v>
      </c>
      <c r="K9" s="38">
        <v>28</v>
      </c>
      <c r="L9" s="38">
        <v>28</v>
      </c>
      <c r="M9" s="38">
        <v>27</v>
      </c>
      <c r="N9" s="38">
        <v>27</v>
      </c>
      <c r="O9" s="38">
        <v>27</v>
      </c>
      <c r="P9" s="38">
        <v>27</v>
      </c>
      <c r="Q9" s="38">
        <v>27</v>
      </c>
      <c r="R9" s="38">
        <v>27</v>
      </c>
      <c r="S9" s="38">
        <v>27</v>
      </c>
      <c r="T9" s="38">
        <v>27</v>
      </c>
      <c r="U9" s="38">
        <v>27</v>
      </c>
      <c r="V9" s="38">
        <v>27</v>
      </c>
      <c r="W9" s="38">
        <v>28</v>
      </c>
      <c r="X9" s="38">
        <v>27</v>
      </c>
      <c r="Y9" s="38">
        <v>27</v>
      </c>
      <c r="Z9" s="38">
        <v>27</v>
      </c>
      <c r="AA9" s="38">
        <v>26</v>
      </c>
      <c r="AB9" s="38">
        <v>27</v>
      </c>
      <c r="AC9" s="38">
        <v>27</v>
      </c>
      <c r="AD9" s="38">
        <v>27</v>
      </c>
      <c r="AE9" s="38">
        <v>27</v>
      </c>
      <c r="AF9" s="38">
        <v>27</v>
      </c>
      <c r="AG9" s="38">
        <v>27</v>
      </c>
      <c r="AH9" s="38">
        <v>27</v>
      </c>
      <c r="AI9" s="38">
        <v>27</v>
      </c>
      <c r="AJ9" s="38">
        <v>27</v>
      </c>
      <c r="AK9" s="38">
        <v>27</v>
      </c>
      <c r="AL9" s="38">
        <v>27</v>
      </c>
      <c r="AM9" s="38">
        <v>27</v>
      </c>
      <c r="AN9" s="24"/>
      <c r="AO9" s="24"/>
      <c r="AP9" s="60">
        <f t="shared" si="0"/>
        <v>327</v>
      </c>
      <c r="AQ9" s="50"/>
      <c r="AR9" s="15"/>
    </row>
    <row r="10" spans="1:44" s="16" customFormat="1" ht="15">
      <c r="A10" s="13">
        <v>2</v>
      </c>
      <c r="B10" s="44" t="s">
        <v>19</v>
      </c>
      <c r="C10" s="36">
        <v>4</v>
      </c>
      <c r="D10" s="38">
        <v>27</v>
      </c>
      <c r="E10" s="38">
        <v>27</v>
      </c>
      <c r="F10" s="38">
        <v>27</v>
      </c>
      <c r="G10" s="38">
        <v>27</v>
      </c>
      <c r="H10" s="38">
        <v>27</v>
      </c>
      <c r="I10" s="38">
        <v>27</v>
      </c>
      <c r="J10" s="38">
        <v>27</v>
      </c>
      <c r="K10" s="38">
        <v>27</v>
      </c>
      <c r="L10" s="38">
        <v>27</v>
      </c>
      <c r="M10" s="38">
        <v>28</v>
      </c>
      <c r="N10" s="38">
        <v>28</v>
      </c>
      <c r="O10" s="38">
        <v>28</v>
      </c>
      <c r="P10" s="38">
        <v>28</v>
      </c>
      <c r="Q10" s="38">
        <v>28</v>
      </c>
      <c r="R10" s="38">
        <v>28</v>
      </c>
      <c r="S10" s="38">
        <v>28</v>
      </c>
      <c r="T10" s="38">
        <v>28</v>
      </c>
      <c r="U10" s="38">
        <v>28</v>
      </c>
      <c r="V10" s="38">
        <v>29</v>
      </c>
      <c r="W10" s="38">
        <v>29</v>
      </c>
      <c r="X10" s="38">
        <v>29</v>
      </c>
      <c r="Y10" s="38">
        <v>29</v>
      </c>
      <c r="Z10" s="38">
        <v>30</v>
      </c>
      <c r="AA10" s="38">
        <v>29</v>
      </c>
      <c r="AB10" s="38">
        <v>28</v>
      </c>
      <c r="AC10" s="38">
        <v>29</v>
      </c>
      <c r="AD10" s="38">
        <v>29</v>
      </c>
      <c r="AE10" s="38">
        <v>28</v>
      </c>
      <c r="AF10" s="38">
        <v>28</v>
      </c>
      <c r="AG10" s="38">
        <v>28</v>
      </c>
      <c r="AH10" s="38">
        <v>28</v>
      </c>
      <c r="AI10" s="38">
        <v>28</v>
      </c>
      <c r="AJ10" s="38">
        <v>28</v>
      </c>
      <c r="AK10" s="38">
        <v>28</v>
      </c>
      <c r="AL10" s="38">
        <v>28</v>
      </c>
      <c r="AM10" s="38">
        <v>28</v>
      </c>
      <c r="AN10" s="24"/>
      <c r="AO10" s="24"/>
      <c r="AP10" s="60">
        <f t="shared" si="0"/>
        <v>336</v>
      </c>
      <c r="AQ10" s="50">
        <v>3</v>
      </c>
      <c r="AR10" s="15"/>
    </row>
    <row r="11" spans="1:44" s="16" customFormat="1" ht="15">
      <c r="A11" s="13">
        <v>3</v>
      </c>
      <c r="B11" s="44" t="s">
        <v>21</v>
      </c>
      <c r="C11" s="51">
        <v>9</v>
      </c>
      <c r="D11" s="38">
        <v>30</v>
      </c>
      <c r="E11" s="38">
        <v>30</v>
      </c>
      <c r="F11" s="38">
        <v>30</v>
      </c>
      <c r="G11" s="38">
        <v>30</v>
      </c>
      <c r="H11" s="38">
        <v>30</v>
      </c>
      <c r="I11" s="38">
        <v>30</v>
      </c>
      <c r="J11" s="38">
        <v>30</v>
      </c>
      <c r="K11" s="38">
        <v>30</v>
      </c>
      <c r="L11" s="38">
        <v>30</v>
      </c>
      <c r="M11" s="38">
        <v>29</v>
      </c>
      <c r="N11" s="38">
        <v>29</v>
      </c>
      <c r="O11" s="38">
        <v>29</v>
      </c>
      <c r="P11" s="38">
        <v>29</v>
      </c>
      <c r="Q11" s="38">
        <v>29</v>
      </c>
      <c r="R11" s="38">
        <v>29</v>
      </c>
      <c r="S11" s="38">
        <v>29</v>
      </c>
      <c r="T11" s="38">
        <v>29</v>
      </c>
      <c r="U11" s="38">
        <v>29</v>
      </c>
      <c r="V11" s="38">
        <v>28</v>
      </c>
      <c r="W11" s="38">
        <v>27</v>
      </c>
      <c r="X11" s="38">
        <v>28</v>
      </c>
      <c r="Y11" s="38">
        <v>28</v>
      </c>
      <c r="Z11" s="38">
        <v>28</v>
      </c>
      <c r="AA11" s="38">
        <v>27</v>
      </c>
      <c r="AB11" s="38">
        <v>28</v>
      </c>
      <c r="AC11" s="38">
        <v>28</v>
      </c>
      <c r="AD11" s="38">
        <v>28</v>
      </c>
      <c r="AE11" s="38">
        <v>29</v>
      </c>
      <c r="AF11" s="38">
        <v>29</v>
      </c>
      <c r="AG11" s="38">
        <v>29</v>
      </c>
      <c r="AH11" s="38">
        <v>29</v>
      </c>
      <c r="AI11" s="38">
        <v>29</v>
      </c>
      <c r="AJ11" s="38">
        <v>29</v>
      </c>
      <c r="AK11" s="38">
        <v>29</v>
      </c>
      <c r="AL11" s="38">
        <v>29</v>
      </c>
      <c r="AM11" s="38">
        <v>29</v>
      </c>
      <c r="AN11" s="24"/>
      <c r="AO11" s="24"/>
      <c r="AP11" s="60">
        <f t="shared" si="0"/>
        <v>347.3333333333333</v>
      </c>
      <c r="AQ11" s="40">
        <v>2</v>
      </c>
      <c r="AR11" s="15"/>
    </row>
    <row r="12" spans="1:44" s="16" customFormat="1" ht="15">
      <c r="A12" s="13">
        <v>4</v>
      </c>
      <c r="B12" s="44" t="s">
        <v>22</v>
      </c>
      <c r="C12" s="36">
        <v>10</v>
      </c>
      <c r="D12" s="38">
        <v>29</v>
      </c>
      <c r="E12" s="38">
        <v>29</v>
      </c>
      <c r="F12" s="38">
        <v>29</v>
      </c>
      <c r="G12" s="38">
        <v>29</v>
      </c>
      <c r="H12" s="38">
        <v>29</v>
      </c>
      <c r="I12" s="38">
        <v>29</v>
      </c>
      <c r="J12" s="38">
        <v>29</v>
      </c>
      <c r="K12" s="38">
        <v>29</v>
      </c>
      <c r="L12" s="38">
        <v>29</v>
      </c>
      <c r="M12" s="38">
        <v>30</v>
      </c>
      <c r="N12" s="38">
        <v>30</v>
      </c>
      <c r="O12" s="38">
        <v>30</v>
      </c>
      <c r="P12" s="38">
        <v>30</v>
      </c>
      <c r="Q12" s="38">
        <v>30</v>
      </c>
      <c r="R12" s="38">
        <v>30</v>
      </c>
      <c r="S12" s="38">
        <v>30</v>
      </c>
      <c r="T12" s="38">
        <v>30</v>
      </c>
      <c r="U12" s="38">
        <v>30</v>
      </c>
      <c r="V12" s="38">
        <v>30</v>
      </c>
      <c r="W12" s="38">
        <v>30</v>
      </c>
      <c r="X12" s="38">
        <v>30</v>
      </c>
      <c r="Y12" s="38">
        <v>29</v>
      </c>
      <c r="Z12" s="38">
        <v>30</v>
      </c>
      <c r="AA12" s="38">
        <v>29</v>
      </c>
      <c r="AB12" s="38">
        <v>30</v>
      </c>
      <c r="AC12" s="38">
        <v>30</v>
      </c>
      <c r="AD12" s="38">
        <v>30</v>
      </c>
      <c r="AE12" s="38">
        <v>30</v>
      </c>
      <c r="AF12" s="38">
        <v>30</v>
      </c>
      <c r="AG12" s="38">
        <v>30</v>
      </c>
      <c r="AH12" s="38">
        <v>30</v>
      </c>
      <c r="AI12" s="38">
        <v>30</v>
      </c>
      <c r="AJ12" s="38">
        <v>30</v>
      </c>
      <c r="AK12" s="38">
        <v>30</v>
      </c>
      <c r="AL12" s="38">
        <v>30</v>
      </c>
      <c r="AM12" s="38">
        <v>30</v>
      </c>
      <c r="AN12" s="24"/>
      <c r="AO12" s="24"/>
      <c r="AP12" s="60">
        <f t="shared" si="0"/>
        <v>356.3333333333333</v>
      </c>
      <c r="AQ12" s="40">
        <v>1</v>
      </c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 t="s">
        <v>14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>
        <v>1</v>
      </c>
      <c r="B15" s="44" t="s">
        <v>15</v>
      </c>
      <c r="C15" s="36">
        <v>1</v>
      </c>
      <c r="D15" s="38">
        <v>25</v>
      </c>
      <c r="E15" s="38">
        <v>25</v>
      </c>
      <c r="F15" s="38">
        <v>25</v>
      </c>
      <c r="G15" s="38">
        <v>25</v>
      </c>
      <c r="H15" s="38">
        <v>25</v>
      </c>
      <c r="I15" s="38">
        <v>25</v>
      </c>
      <c r="J15" s="38">
        <v>25</v>
      </c>
      <c r="K15" s="38">
        <v>25</v>
      </c>
      <c r="L15" s="38">
        <v>25</v>
      </c>
      <c r="M15" s="38">
        <v>25</v>
      </c>
      <c r="N15" s="38">
        <v>25</v>
      </c>
      <c r="O15" s="38">
        <v>25</v>
      </c>
      <c r="P15" s="38">
        <v>25</v>
      </c>
      <c r="Q15" s="38">
        <v>25</v>
      </c>
      <c r="R15" s="38">
        <v>25</v>
      </c>
      <c r="S15" s="38">
        <v>25</v>
      </c>
      <c r="T15" s="38">
        <v>25</v>
      </c>
      <c r="U15" s="38">
        <v>25</v>
      </c>
      <c r="V15" s="38">
        <v>25</v>
      </c>
      <c r="W15" s="38">
        <v>25</v>
      </c>
      <c r="X15" s="38">
        <v>25</v>
      </c>
      <c r="Y15" s="38">
        <v>25</v>
      </c>
      <c r="Z15" s="38">
        <v>25</v>
      </c>
      <c r="AA15" s="38">
        <v>25</v>
      </c>
      <c r="AB15" s="38">
        <v>25</v>
      </c>
      <c r="AC15" s="38">
        <v>25</v>
      </c>
      <c r="AD15" s="38">
        <v>25</v>
      </c>
      <c r="AE15" s="38">
        <v>27</v>
      </c>
      <c r="AF15" s="38">
        <v>28</v>
      </c>
      <c r="AG15" s="38">
        <v>27</v>
      </c>
      <c r="AH15" s="38">
        <v>27</v>
      </c>
      <c r="AI15" s="38">
        <v>27</v>
      </c>
      <c r="AJ15" s="38">
        <v>27</v>
      </c>
      <c r="AK15" s="38">
        <v>27</v>
      </c>
      <c r="AL15" s="38">
        <v>27</v>
      </c>
      <c r="AM15" s="38">
        <v>27</v>
      </c>
      <c r="AN15" s="24"/>
      <c r="AO15" s="14"/>
      <c r="AP15" s="60">
        <f t="shared" si="0"/>
        <v>306.3333333333333</v>
      </c>
      <c r="AQ15" s="55"/>
      <c r="AR15" s="17"/>
    </row>
    <row r="16" spans="1:44" s="16" customFormat="1" ht="15">
      <c r="A16" s="13">
        <v>2</v>
      </c>
      <c r="B16" s="44" t="s">
        <v>23</v>
      </c>
      <c r="C16" s="14">
        <v>2</v>
      </c>
      <c r="D16" s="38">
        <v>25</v>
      </c>
      <c r="E16" s="38">
        <v>25</v>
      </c>
      <c r="F16" s="38">
        <v>25</v>
      </c>
      <c r="G16" s="38">
        <v>25</v>
      </c>
      <c r="H16" s="38">
        <v>25</v>
      </c>
      <c r="I16" s="38">
        <v>25</v>
      </c>
      <c r="J16" s="38">
        <v>25</v>
      </c>
      <c r="K16" s="38">
        <v>25</v>
      </c>
      <c r="L16" s="38">
        <v>25</v>
      </c>
      <c r="M16" s="38">
        <v>27</v>
      </c>
      <c r="N16" s="38">
        <v>27</v>
      </c>
      <c r="O16" s="38">
        <v>27</v>
      </c>
      <c r="P16" s="38">
        <v>27</v>
      </c>
      <c r="Q16" s="38">
        <v>27</v>
      </c>
      <c r="R16" s="38">
        <v>27</v>
      </c>
      <c r="S16" s="38">
        <v>27</v>
      </c>
      <c r="T16" s="38">
        <v>27</v>
      </c>
      <c r="U16" s="38">
        <v>27</v>
      </c>
      <c r="V16" s="38">
        <v>28</v>
      </c>
      <c r="W16" s="38">
        <v>28</v>
      </c>
      <c r="X16" s="38">
        <v>29</v>
      </c>
      <c r="Y16" s="38">
        <v>28</v>
      </c>
      <c r="Z16" s="38">
        <v>28</v>
      </c>
      <c r="AA16" s="38">
        <v>28</v>
      </c>
      <c r="AB16" s="38">
        <v>28</v>
      </c>
      <c r="AC16" s="38">
        <v>28</v>
      </c>
      <c r="AD16" s="38">
        <v>29</v>
      </c>
      <c r="AE16" s="38">
        <v>28</v>
      </c>
      <c r="AF16" s="38">
        <v>27</v>
      </c>
      <c r="AG16" s="38">
        <v>28</v>
      </c>
      <c r="AH16" s="38">
        <v>28</v>
      </c>
      <c r="AI16" s="38">
        <v>28</v>
      </c>
      <c r="AJ16" s="38">
        <v>28</v>
      </c>
      <c r="AK16" s="38">
        <v>28</v>
      </c>
      <c r="AL16" s="38">
        <v>28</v>
      </c>
      <c r="AM16" s="38">
        <v>28</v>
      </c>
      <c r="AN16" s="24"/>
      <c r="AO16" s="14"/>
      <c r="AP16" s="60">
        <f t="shared" si="0"/>
        <v>324.3333333333333</v>
      </c>
      <c r="AQ16" s="55"/>
      <c r="AR16" s="15"/>
    </row>
    <row r="17" spans="1:44" s="16" customFormat="1" ht="15">
      <c r="A17" s="13">
        <v>3</v>
      </c>
      <c r="B17" s="44" t="s">
        <v>16</v>
      </c>
      <c r="C17" s="14">
        <v>5</v>
      </c>
      <c r="D17" s="38">
        <v>27</v>
      </c>
      <c r="E17" s="38">
        <v>27</v>
      </c>
      <c r="F17" s="38">
        <v>27</v>
      </c>
      <c r="G17" s="38">
        <v>27</v>
      </c>
      <c r="H17" s="38">
        <v>27</v>
      </c>
      <c r="I17" s="38">
        <v>27</v>
      </c>
      <c r="J17" s="38">
        <v>27</v>
      </c>
      <c r="K17" s="38">
        <v>27</v>
      </c>
      <c r="L17" s="38">
        <v>27</v>
      </c>
      <c r="M17" s="38">
        <v>26</v>
      </c>
      <c r="N17" s="38">
        <v>26</v>
      </c>
      <c r="O17" s="38">
        <v>26</v>
      </c>
      <c r="P17" s="38">
        <v>26</v>
      </c>
      <c r="Q17" s="38">
        <v>26</v>
      </c>
      <c r="R17" s="38">
        <v>26</v>
      </c>
      <c r="S17" s="38">
        <v>26</v>
      </c>
      <c r="T17" s="38">
        <v>26</v>
      </c>
      <c r="U17" s="38">
        <v>26</v>
      </c>
      <c r="V17" s="38">
        <v>25</v>
      </c>
      <c r="W17" s="38">
        <v>27</v>
      </c>
      <c r="X17" s="38">
        <v>25</v>
      </c>
      <c r="Y17" s="38">
        <v>25</v>
      </c>
      <c r="Z17" s="38">
        <v>25</v>
      </c>
      <c r="AA17" s="38">
        <v>25</v>
      </c>
      <c r="AB17" s="38">
        <v>25</v>
      </c>
      <c r="AC17" s="38">
        <v>27</v>
      </c>
      <c r="AD17" s="38">
        <v>27</v>
      </c>
      <c r="AE17" s="38">
        <v>26</v>
      </c>
      <c r="AF17" s="38">
        <v>26</v>
      </c>
      <c r="AG17" s="38">
        <v>26</v>
      </c>
      <c r="AH17" s="38">
        <v>26</v>
      </c>
      <c r="AI17" s="38">
        <v>26</v>
      </c>
      <c r="AJ17" s="38">
        <v>26</v>
      </c>
      <c r="AK17" s="38">
        <v>26</v>
      </c>
      <c r="AL17" s="38">
        <v>26</v>
      </c>
      <c r="AM17" s="38">
        <v>26</v>
      </c>
      <c r="AN17" s="24"/>
      <c r="AO17" s="14"/>
      <c r="AP17" s="60">
        <f t="shared" si="0"/>
        <v>314</v>
      </c>
      <c r="AQ17" s="55"/>
      <c r="AR17" s="17"/>
    </row>
    <row r="18" spans="1:44" s="16" customFormat="1" ht="15">
      <c r="A18" s="13">
        <v>4</v>
      </c>
      <c r="B18" s="44" t="s">
        <v>17</v>
      </c>
      <c r="C18" s="14">
        <v>6</v>
      </c>
      <c r="D18" s="38">
        <v>29</v>
      </c>
      <c r="E18" s="38">
        <v>29</v>
      </c>
      <c r="F18" s="38">
        <v>29</v>
      </c>
      <c r="G18" s="38">
        <v>29</v>
      </c>
      <c r="H18" s="38">
        <v>29</v>
      </c>
      <c r="I18" s="38">
        <v>29</v>
      </c>
      <c r="J18" s="38">
        <v>29</v>
      </c>
      <c r="K18" s="38">
        <v>29</v>
      </c>
      <c r="L18" s="38">
        <v>29</v>
      </c>
      <c r="M18" s="38">
        <v>30</v>
      </c>
      <c r="N18" s="38">
        <v>30</v>
      </c>
      <c r="O18" s="38">
        <v>30</v>
      </c>
      <c r="P18" s="38">
        <v>30</v>
      </c>
      <c r="Q18" s="38">
        <v>30</v>
      </c>
      <c r="R18" s="38">
        <v>30</v>
      </c>
      <c r="S18" s="38">
        <v>30</v>
      </c>
      <c r="T18" s="38">
        <v>30</v>
      </c>
      <c r="U18" s="38">
        <v>30</v>
      </c>
      <c r="V18" s="38">
        <v>30</v>
      </c>
      <c r="W18" s="38">
        <v>30</v>
      </c>
      <c r="X18" s="38">
        <v>30</v>
      </c>
      <c r="Y18" s="38">
        <v>30</v>
      </c>
      <c r="Z18" s="38">
        <v>30</v>
      </c>
      <c r="AA18" s="38">
        <v>30</v>
      </c>
      <c r="AB18" s="38">
        <v>30</v>
      </c>
      <c r="AC18" s="38">
        <v>30</v>
      </c>
      <c r="AD18" s="38">
        <v>30</v>
      </c>
      <c r="AE18" s="38">
        <v>30</v>
      </c>
      <c r="AF18" s="38">
        <v>30</v>
      </c>
      <c r="AG18" s="38">
        <v>30</v>
      </c>
      <c r="AH18" s="38">
        <v>30</v>
      </c>
      <c r="AI18" s="38">
        <v>30</v>
      </c>
      <c r="AJ18" s="38">
        <v>30</v>
      </c>
      <c r="AK18" s="38">
        <v>30</v>
      </c>
      <c r="AL18" s="38">
        <v>30</v>
      </c>
      <c r="AM18" s="38">
        <v>30</v>
      </c>
      <c r="AN18" s="24"/>
      <c r="AO18" s="14"/>
      <c r="AP18" s="60">
        <f t="shared" si="0"/>
        <v>357</v>
      </c>
      <c r="AQ18" s="55">
        <v>1</v>
      </c>
      <c r="AR18" s="15"/>
    </row>
    <row r="19" spans="1:44" s="16" customFormat="1" ht="15">
      <c r="A19" s="13">
        <v>5</v>
      </c>
      <c r="B19" s="44" t="s">
        <v>24</v>
      </c>
      <c r="C19" s="14">
        <v>7</v>
      </c>
      <c r="D19" s="38">
        <v>28</v>
      </c>
      <c r="E19" s="38">
        <v>28</v>
      </c>
      <c r="F19" s="38">
        <v>28</v>
      </c>
      <c r="G19" s="38">
        <v>28</v>
      </c>
      <c r="H19" s="38">
        <v>28</v>
      </c>
      <c r="I19" s="38">
        <v>28</v>
      </c>
      <c r="J19" s="38">
        <v>28</v>
      </c>
      <c r="K19" s="38">
        <v>28</v>
      </c>
      <c r="L19" s="38">
        <v>28</v>
      </c>
      <c r="M19" s="38">
        <v>28</v>
      </c>
      <c r="N19" s="38">
        <v>28</v>
      </c>
      <c r="O19" s="38">
        <v>28</v>
      </c>
      <c r="P19" s="38">
        <v>28</v>
      </c>
      <c r="Q19" s="38">
        <v>28</v>
      </c>
      <c r="R19" s="38">
        <v>28</v>
      </c>
      <c r="S19" s="38">
        <v>28</v>
      </c>
      <c r="T19" s="38">
        <v>28</v>
      </c>
      <c r="U19" s="38">
        <v>28</v>
      </c>
      <c r="V19" s="38">
        <v>27</v>
      </c>
      <c r="W19" s="38">
        <v>25</v>
      </c>
      <c r="X19" s="38">
        <v>27</v>
      </c>
      <c r="Y19" s="38">
        <v>27</v>
      </c>
      <c r="Z19" s="38">
        <v>27</v>
      </c>
      <c r="AA19" s="38">
        <v>26</v>
      </c>
      <c r="AB19" s="38">
        <v>26</v>
      </c>
      <c r="AC19" s="38">
        <v>25</v>
      </c>
      <c r="AD19" s="38">
        <v>25</v>
      </c>
      <c r="AE19" s="38">
        <v>26</v>
      </c>
      <c r="AF19" s="38">
        <v>26</v>
      </c>
      <c r="AG19" s="38">
        <v>26</v>
      </c>
      <c r="AH19" s="38">
        <v>26</v>
      </c>
      <c r="AI19" s="38">
        <v>26</v>
      </c>
      <c r="AJ19" s="38">
        <v>26</v>
      </c>
      <c r="AK19" s="38">
        <v>26</v>
      </c>
      <c r="AL19" s="38">
        <v>26</v>
      </c>
      <c r="AM19" s="38">
        <v>26</v>
      </c>
      <c r="AN19" s="24"/>
      <c r="AO19" s="14"/>
      <c r="AP19" s="60">
        <f t="shared" si="0"/>
        <v>324.3333333333333</v>
      </c>
      <c r="AQ19" s="55"/>
      <c r="AR19" s="17"/>
    </row>
    <row r="20" spans="1:44" s="16" customFormat="1" ht="15">
      <c r="A20" s="13">
        <v>6</v>
      </c>
      <c r="B20" s="43" t="s">
        <v>25</v>
      </c>
      <c r="C20" s="14">
        <v>8</v>
      </c>
      <c r="D20" s="38">
        <v>26</v>
      </c>
      <c r="E20" s="38">
        <v>26</v>
      </c>
      <c r="F20" s="38">
        <v>26</v>
      </c>
      <c r="G20" s="38">
        <v>26</v>
      </c>
      <c r="H20" s="38">
        <v>26</v>
      </c>
      <c r="I20" s="38">
        <v>26</v>
      </c>
      <c r="J20" s="38">
        <v>26</v>
      </c>
      <c r="K20" s="38">
        <v>26</v>
      </c>
      <c r="L20" s="38">
        <v>26</v>
      </c>
      <c r="M20" s="38">
        <v>25</v>
      </c>
      <c r="N20" s="38">
        <v>25</v>
      </c>
      <c r="O20" s="38">
        <v>25</v>
      </c>
      <c r="P20" s="38">
        <v>25</v>
      </c>
      <c r="Q20" s="38">
        <v>25</v>
      </c>
      <c r="R20" s="38">
        <v>25</v>
      </c>
      <c r="S20" s="38">
        <v>25</v>
      </c>
      <c r="T20" s="38">
        <v>25</v>
      </c>
      <c r="U20" s="38">
        <v>25</v>
      </c>
      <c r="V20" s="38">
        <v>29</v>
      </c>
      <c r="W20" s="38">
        <v>29</v>
      </c>
      <c r="X20" s="38">
        <v>26</v>
      </c>
      <c r="Y20" s="38">
        <v>29</v>
      </c>
      <c r="Z20" s="38">
        <v>29</v>
      </c>
      <c r="AA20" s="38">
        <v>29</v>
      </c>
      <c r="AB20" s="38">
        <v>29</v>
      </c>
      <c r="AC20" s="38">
        <v>29</v>
      </c>
      <c r="AD20" s="38">
        <v>28</v>
      </c>
      <c r="AE20" s="38">
        <v>29</v>
      </c>
      <c r="AF20" s="38">
        <v>29</v>
      </c>
      <c r="AG20" s="38">
        <v>29</v>
      </c>
      <c r="AH20" s="38">
        <v>29</v>
      </c>
      <c r="AI20" s="38">
        <v>29</v>
      </c>
      <c r="AJ20" s="38">
        <v>29</v>
      </c>
      <c r="AK20" s="38">
        <v>29</v>
      </c>
      <c r="AL20" s="38">
        <v>29</v>
      </c>
      <c r="AM20" s="38">
        <v>29</v>
      </c>
      <c r="AN20" s="24"/>
      <c r="AO20" s="14"/>
      <c r="AP20" s="60">
        <f t="shared" si="0"/>
        <v>325.6666666666667</v>
      </c>
      <c r="AQ20" s="55">
        <v>3</v>
      </c>
      <c r="AR20" s="15"/>
    </row>
    <row r="21" spans="1:44" s="16" customFormat="1" ht="15">
      <c r="A21" s="13">
        <v>7</v>
      </c>
      <c r="B21" s="44" t="s">
        <v>26</v>
      </c>
      <c r="C21" s="14">
        <v>11</v>
      </c>
      <c r="D21" s="38">
        <v>30</v>
      </c>
      <c r="E21" s="38">
        <v>30</v>
      </c>
      <c r="F21" s="38">
        <v>30</v>
      </c>
      <c r="G21" s="38">
        <v>30</v>
      </c>
      <c r="H21" s="38">
        <v>30</v>
      </c>
      <c r="I21" s="38">
        <v>30</v>
      </c>
      <c r="J21" s="38">
        <v>30</v>
      </c>
      <c r="K21" s="38">
        <v>30</v>
      </c>
      <c r="L21" s="38">
        <v>30</v>
      </c>
      <c r="M21" s="38">
        <v>29</v>
      </c>
      <c r="N21" s="38">
        <v>29</v>
      </c>
      <c r="O21" s="38">
        <v>29</v>
      </c>
      <c r="P21" s="38">
        <v>29</v>
      </c>
      <c r="Q21" s="38">
        <v>29</v>
      </c>
      <c r="R21" s="38">
        <v>29</v>
      </c>
      <c r="S21" s="38">
        <v>29</v>
      </c>
      <c r="T21" s="38">
        <v>29</v>
      </c>
      <c r="U21" s="38">
        <v>29</v>
      </c>
      <c r="V21" s="38">
        <v>26</v>
      </c>
      <c r="W21" s="38">
        <v>26</v>
      </c>
      <c r="X21" s="38">
        <v>28</v>
      </c>
      <c r="Y21" s="38">
        <v>26</v>
      </c>
      <c r="Z21" s="38">
        <v>26</v>
      </c>
      <c r="AA21" s="38">
        <v>27</v>
      </c>
      <c r="AB21" s="38">
        <v>26</v>
      </c>
      <c r="AC21" s="38">
        <v>26</v>
      </c>
      <c r="AD21" s="38">
        <v>27</v>
      </c>
      <c r="AE21" s="38">
        <v>26</v>
      </c>
      <c r="AF21" s="38">
        <v>26</v>
      </c>
      <c r="AG21" s="38">
        <v>26</v>
      </c>
      <c r="AH21" s="38">
        <v>26</v>
      </c>
      <c r="AI21" s="38">
        <v>26</v>
      </c>
      <c r="AJ21" s="38">
        <v>26</v>
      </c>
      <c r="AK21" s="38">
        <v>26</v>
      </c>
      <c r="AL21" s="38">
        <v>26</v>
      </c>
      <c r="AM21" s="38">
        <v>26</v>
      </c>
      <c r="AN21" s="24"/>
      <c r="AO21" s="14"/>
      <c r="AP21" s="60">
        <f t="shared" si="0"/>
        <v>334.3333333333333</v>
      </c>
      <c r="AQ21" s="55">
        <v>2</v>
      </c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7">
    <mergeCell ref="V5:AD5"/>
    <mergeCell ref="AE5:AM5"/>
    <mergeCell ref="A22:AQ22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2018-06-01T07:42:59Z</cp:lastPrinted>
  <dcterms:created xsi:type="dcterms:W3CDTF">2002-11-18T20:53:46Z</dcterms:created>
  <dcterms:modified xsi:type="dcterms:W3CDTF">2018-06-01T07:49:13Z</dcterms:modified>
  <cp:category/>
  <cp:version/>
  <cp:contentType/>
  <cp:contentStatus/>
</cp:coreProperties>
</file>